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<sst xmlns="http://schemas.openxmlformats.org/spreadsheetml/2006/main" count="32" uniqueCount="32">
  <si>
    <t>附件4：</t>
  </si>
  <si>
    <t>青岛农业大学2023—2024学年寒假社会实践活动学院信息统计表</t>
  </si>
  <si>
    <t xml:space="preserve">  学院：      （盖章）                        </t>
  </si>
  <si>
    <t>序号</t>
  </si>
  <si>
    <t>学院</t>
  </si>
  <si>
    <t>团队社会实践总数</t>
  </si>
  <si>
    <t>团队社会实践总人数</t>
  </si>
  <si>
    <t>个人社会实践总数</t>
  </si>
  <si>
    <t>社会实践总人数</t>
  </si>
  <si>
    <t>团队主题</t>
  </si>
  <si>
    <t>个人主题</t>
  </si>
  <si>
    <t>“习近平新时代中国特色社会主义思想”宣讲实践</t>
  </si>
  <si>
    <t>党史学习教育</t>
  </si>
  <si>
    <t>乡村振兴</t>
  </si>
  <si>
    <t>新时代绿色发展</t>
  </si>
  <si>
    <t>“科技小院”助力农业生产一线</t>
  </si>
  <si>
    <t>黄河流域生态保护和高质量发展</t>
  </si>
  <si>
    <t>发展成就观察</t>
  </si>
  <si>
    <t>青春志愿行</t>
  </si>
  <si>
    <t>创新创业</t>
  </si>
  <si>
    <t>寻访校友</t>
  </si>
  <si>
    <t>回访母校</t>
  </si>
  <si>
    <t>青鸟计划</t>
  </si>
  <si>
    <t>除青鸟计划外的个人主题</t>
  </si>
  <si>
    <t>产业振兴</t>
  </si>
  <si>
    <t>人才振兴</t>
  </si>
  <si>
    <t>文化振兴</t>
  </si>
  <si>
    <t>生态振兴</t>
  </si>
  <si>
    <t>组织振兴</t>
  </si>
  <si>
    <t>0(例)</t>
  </si>
  <si>
    <t>xx学院（全称）</t>
  </si>
  <si>
    <t>注：（表格【横向打印】且【将所有列打印到一页中】）
1.盖章处先填写学院全称，再盖学院团委章；
2.团队社会实践总数=团队主题数量之和；
3.个人社会实践总数=个人主题数量之和；
4.社会实践总人数=团队社会实践总人数+个人社会实践总数。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</si>
</sst>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color theme="1"/>
      <name val="方正小标宋简体"/>
      <charset val="134"/>
    </font>
    <font>
      <b/>
      <sz val="14"/>
      <color theme="1"/>
      <name val="仿宋_GB2312"/>
      <charset val="134"/>
    </font>
    <font>
      <sz val="12"/>
      <color theme="1"/>
      <name val="黑体"/>
      <charset val="134"/>
    </font>
    <font>
      <sz val="11"/>
      <color rgb="FFFF0000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3"/>
  <sheetViews>
    <sheetView tabSelected="1" workbookViewId="0">
      <selection activeCell="H5" sqref="H5:H6"/>
    </sheetView>
  </sheetViews>
  <sheetFormatPr defaultColWidth="9" defaultRowHeight="14"/>
  <cols>
    <col min="1" max="1" width="7" customWidth="1"/>
    <col min="2" max="2" width="18.4454545454545" customWidth="1"/>
    <col min="3" max="6" width="9.07272727272727" customWidth="1"/>
    <col min="7" max="7" width="12.5454545454545" customWidth="1"/>
    <col min="8" max="13" width="5.38181818181818" customWidth="1"/>
    <col min="14" max="22" width="5.39090909090909" customWidth="1"/>
    <col min="23" max="23" width="9.07272727272727" customWidth="1"/>
  </cols>
  <sheetData>
    <row r="1" ht="21" spans="1:2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ht="21" spans="1:2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ht="17.5" spans="1:23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ht="15" spans="1:23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6" t="s">
        <v>9</v>
      </c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15" t="s">
        <v>10</v>
      </c>
      <c r="W4" s="15"/>
    </row>
    <row r="5" ht="15" spans="1:23">
      <c r="A5" s="5"/>
      <c r="B5" s="5"/>
      <c r="C5" s="5"/>
      <c r="D5" s="5"/>
      <c r="E5" s="5"/>
      <c r="F5" s="5"/>
      <c r="G5" s="8" t="s">
        <v>11</v>
      </c>
      <c r="H5" s="8" t="s">
        <v>12</v>
      </c>
      <c r="I5" s="15" t="s">
        <v>13</v>
      </c>
      <c r="J5" s="15"/>
      <c r="K5" s="15"/>
      <c r="L5" s="15"/>
      <c r="M5" s="15"/>
      <c r="N5" s="16" t="s">
        <v>14</v>
      </c>
      <c r="O5" s="16" t="s">
        <v>15</v>
      </c>
      <c r="P5" s="16" t="s">
        <v>16</v>
      </c>
      <c r="Q5" s="8" t="s">
        <v>17</v>
      </c>
      <c r="R5" s="8" t="s">
        <v>18</v>
      </c>
      <c r="S5" s="8" t="s">
        <v>19</v>
      </c>
      <c r="T5" s="8" t="s">
        <v>20</v>
      </c>
      <c r="U5" s="8" t="s">
        <v>21</v>
      </c>
      <c r="V5" s="8" t="s">
        <v>22</v>
      </c>
      <c r="W5" s="8" t="s">
        <v>23</v>
      </c>
    </row>
    <row r="6" ht="92" customHeight="1" spans="1:23">
      <c r="A6" s="5"/>
      <c r="B6" s="5"/>
      <c r="C6" s="5"/>
      <c r="D6" s="5"/>
      <c r="E6" s="5"/>
      <c r="F6" s="5"/>
      <c r="G6" s="9"/>
      <c r="H6" s="9"/>
      <c r="I6" s="5" t="s">
        <v>24</v>
      </c>
      <c r="J6" s="5" t="s">
        <v>25</v>
      </c>
      <c r="K6" s="5" t="s">
        <v>26</v>
      </c>
      <c r="L6" s="5" t="s">
        <v>27</v>
      </c>
      <c r="M6" s="5" t="s">
        <v>28</v>
      </c>
      <c r="N6" s="17"/>
      <c r="O6" s="17"/>
      <c r="P6" s="17"/>
      <c r="Q6" s="9"/>
      <c r="R6" s="9"/>
      <c r="S6" s="9"/>
      <c r="T6" s="9"/>
      <c r="U6" s="9"/>
      <c r="V6" s="18"/>
      <c r="W6" s="18"/>
    </row>
    <row r="7" spans="1:23">
      <c r="A7" s="10" t="s">
        <v>29</v>
      </c>
      <c r="B7" s="11" t="s">
        <v>30</v>
      </c>
      <c r="C7" s="10">
        <f>SUM(G7:U7)</f>
        <v>15</v>
      </c>
      <c r="D7" s="10">
        <v>40</v>
      </c>
      <c r="E7" s="10">
        <v>6</v>
      </c>
      <c r="F7" s="10">
        <v>46</v>
      </c>
      <c r="G7" s="10">
        <v>1</v>
      </c>
      <c r="H7" s="10">
        <v>1</v>
      </c>
      <c r="I7" s="10">
        <v>1</v>
      </c>
      <c r="J7" s="10">
        <v>1</v>
      </c>
      <c r="K7" s="10">
        <v>1</v>
      </c>
      <c r="L7" s="10">
        <v>1</v>
      </c>
      <c r="M7" s="10">
        <v>1</v>
      </c>
      <c r="N7" s="10">
        <v>1</v>
      </c>
      <c r="O7" s="10">
        <v>1</v>
      </c>
      <c r="P7" s="10">
        <v>1</v>
      </c>
      <c r="Q7" s="10">
        <v>1</v>
      </c>
      <c r="R7" s="10">
        <v>1</v>
      </c>
      <c r="S7" s="10">
        <v>1</v>
      </c>
      <c r="T7" s="10">
        <v>1</v>
      </c>
      <c r="U7" s="10">
        <v>1</v>
      </c>
      <c r="V7" s="10">
        <v>4</v>
      </c>
      <c r="W7" s="10">
        <v>2</v>
      </c>
    </row>
    <row r="8" spans="1:2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9"/>
      <c r="S8" s="19"/>
      <c r="T8" s="19"/>
      <c r="U8" s="19"/>
      <c r="V8" s="19"/>
      <c r="W8" s="19"/>
    </row>
    <row r="9" spans="1:23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9"/>
      <c r="S9" s="19"/>
      <c r="T9" s="19"/>
      <c r="U9" s="19"/>
      <c r="V9" s="19"/>
      <c r="W9" s="19"/>
    </row>
    <row r="10" spans="1:23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9"/>
      <c r="S10" s="19"/>
      <c r="T10" s="19"/>
      <c r="U10" s="19"/>
      <c r="V10" s="19"/>
      <c r="W10" s="19"/>
    </row>
    <row r="11" spans="1:2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9"/>
      <c r="S11" s="19"/>
      <c r="T11" s="19"/>
      <c r="U11" s="19"/>
      <c r="V11" s="19"/>
      <c r="W11" s="19"/>
    </row>
    <row r="12" spans="1:23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20"/>
      <c r="S12" s="20"/>
      <c r="T12" s="20"/>
      <c r="U12" s="20"/>
      <c r="V12" s="20"/>
      <c r="W12" s="20"/>
    </row>
    <row r="13" s="1" customFormat="1" ht="78" customHeight="1" spans="1:23">
      <c r="A13" s="14" t="s">
        <v>31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</row>
  </sheetData>
  <mergeCells count="25">
    <mergeCell ref="A1:W1"/>
    <mergeCell ref="A2:W2"/>
    <mergeCell ref="A3:W3"/>
    <mergeCell ref="G4:U4"/>
    <mergeCell ref="V4:W4"/>
    <mergeCell ref="I5:M5"/>
    <mergeCell ref="A13:W13"/>
    <mergeCell ref="A4:A6"/>
    <mergeCell ref="B4:B6"/>
    <mergeCell ref="C4:C6"/>
    <mergeCell ref="D4:D6"/>
    <mergeCell ref="E4:E6"/>
    <mergeCell ref="F4:F6"/>
    <mergeCell ref="G5:G6"/>
    <mergeCell ref="H5:H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</dc:creator>
  <cp:lastModifiedBy>西西歪</cp:lastModifiedBy>
  <dcterms:created xsi:type="dcterms:W3CDTF">2022-12-17T02:23:00Z</dcterms:created>
  <dcterms:modified xsi:type="dcterms:W3CDTF">2023-12-16T08:46:14Z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815F389DB9A44F68B2300C3A4E0B3F87</vt:lpwstr>
  </property>
  <property fmtid="{D5CDD505-2E9C-101B-9397-08002B2CF9AE}" pid="3" name="KSOProductBuildVer">
    <vt:lpwstr>2052-12.1.0.15712</vt:lpwstr>
  </property>
</Properties>
</file>